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Высокодатационные на 2025\к-ключ\п 1 проект бюджета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<sst xmlns="http://schemas.openxmlformats.org/spreadsheetml/2006/main" count="16" uniqueCount="16">
  <si>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</si>
  <si>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</si>
  <si>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</si>
  <si>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</si>
  <si>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</si>
  <si>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</si>
  <si>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</si>
  <si>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Кудельно-Ключевского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</si>
  <si>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Кудельно-Ключевского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</si>
  <si>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</si>
  <si>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>тыс.руб</t>
  </si>
  <si>
    <t>к проекту  решения    сессии 6 созыва  Совета депутатов Кудельно- Ключевского сельсовета Тогучинского района Новосибирской области №   от   .12.2024 года "О бюджете Кудельно-Ключевского сельсовета Тогучинского района Новосибирской области на 2025 год и плановый период 2026 и 2027 годы</t>
  </si>
  <si>
    <r>
      <t>Иные межбюджетные трансферты, перечисляемые из бюджета Кудельно-Ключевского 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</si>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</sst>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0" borderId="3" xfId="0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165" fontId="5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G28" sqref="G28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11.6" customHeight="1" x14ac:dyDescent="0.25">
      <c r="A2" s="2"/>
      <c r="B2" s="4"/>
      <c r="C2" s="26" t="s">
        <v>11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12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10</v>
      </c>
    </row>
    <row r="7" spans="1:5" ht="55.5" customHeight="1" x14ac:dyDescent="0.2">
      <c r="A7" s="8" t="s">
        <v>0</v>
      </c>
      <c r="B7" s="9" t="s">
        <v>6</v>
      </c>
      <c r="C7" s="1" t="s">
        <v>13</v>
      </c>
      <c r="D7" s="1" t="s">
        <v>14</v>
      </c>
      <c r="E7" s="1" t="s">
        <v>15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7</v>
      </c>
      <c r="C10" s="29">
        <v>97.241</v>
      </c>
      <c r="D10" s="29">
        <v>0</v>
      </c>
      <c r="E10" s="29">
        <v>0</v>
      </c>
    </row>
    <row r="11" spans="1:5" ht="69" customHeight="1" x14ac:dyDescent="0.2">
      <c r="A11" s="18">
        <v>2</v>
      </c>
      <c r="B11" s="17" t="s">
        <v>8</v>
      </c>
      <c r="C11" s="29">
        <v>30.1</v>
      </c>
      <c r="D11" s="29">
        <v>30.1</v>
      </c>
      <c r="E11" s="29">
        <v>30.1</v>
      </c>
    </row>
    <row r="12" spans="1:5" ht="15.75" x14ac:dyDescent="0.2">
      <c r="A12" s="18"/>
      <c r="B12" s="17"/>
      <c r="C12" s="29"/>
      <c r="D12" s="29"/>
      <c r="E12" s="29"/>
    </row>
    <row r="13" spans="1:5" ht="15.75" x14ac:dyDescent="0.25">
      <c r="A13" s="13"/>
      <c r="B13" s="24" t="s">
        <v>3</v>
      </c>
      <c r="C13" s="30">
        <f>SUM(C10:C12)</f>
        <v>127.34100000000001</v>
      </c>
      <c r="D13" s="30">
        <f>SUM(D10:D12)</f>
        <v>30.1</v>
      </c>
      <c r="E13" s="30">
        <f>SUM(E10:E12)</f>
        <v>30.1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2024-11-06T02:03:58Z</dcterms:modified>
</cp:coreProperties>
</file>